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06" windowWidth="15600" windowHeight="9810" activeTab="0"/>
  </bookViews>
  <sheets>
    <sheet name="м...........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<sst xmlns="http://schemas.openxmlformats.org/spreadsheetml/2006/main" count="22" uniqueCount="21">
  <si>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Оперативна програма :</t>
  </si>
  <si>
    <t>Договор № :</t>
  </si>
  <si>
    <t>Наименование на Бенефициента :</t>
  </si>
  <si>
    <t>Име и фамилия на служителя :</t>
  </si>
  <si>
    <t>Заемана длъжност :</t>
  </si>
  <si>
    <t>Период на отчитане :</t>
  </si>
  <si>
    <t>общо отработени часове</t>
  </si>
  <si>
    <t>Общо отработени часове</t>
  </si>
  <si>
    <t>ОТЧЕТЕН ДОКЛАД</t>
  </si>
  <si>
    <t>Подпис на служителя:</t>
  </si>
  <si>
    <t>"РАЗВИТИЕ НА ЧОВЕШКИТЕ РЕСУРСИ"</t>
  </si>
  <si>
    <t>Министерство на здравеопазването</t>
  </si>
  <si>
    <t>Подпис на ръководителя на проекта:</t>
  </si>
  <si>
    <t xml:space="preserve">________________________________________
Инвестира във вашето бъдеще!
</t>
  </si>
  <si>
    <t>Оперативна програма: Развитие на човешките ресурси</t>
  </si>
  <si>
    <t>Седмични работни часове за месец …………………... 2012 г.</t>
  </si>
  <si>
    <t xml:space="preserve">Съгласувал: </t>
  </si>
  <si>
    <t xml:space="preserve">ПРОЕКТ BG051PO001 – 6.2.18 -0001
 „Нови възможности за лекарите в България”
Проектът се осъществява с финансовата подкрепа на
Оперативна програма „Развитие на човешките ресурси”,
съфинансирана от Европейския социален фонд на Европейския съюз
</t>
  </si>
  <si>
    <t>ПРОЕКТ BG051PO001 – 6.2.18 -0001  „Нови възможности за лекарите в България”</t>
  </si>
  <si>
    <t>Образец № 7</t>
  </si>
  <si>
    <t>……………………2013 г.- ……………………...2013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</si>
</sst>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i/>
      <sz val="12"/>
      <color indexed="8"/>
      <name val="Monotype Corsiva"/>
      <family val="4"/>
    </font>
    <font>
      <b/>
      <i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2"/>
      <color theme="1"/>
      <name val="Monotype Corsiva"/>
      <family val="4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 horizontal="left" indent="12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2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3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Border="1" applyAlignment="1">
      <alignment horizontal="center" wrapText="1"/>
    </xf>
    <xf numFmtId="0" fontId="5" fillId="33" borderId="21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0" borderId="23" xfId="0" applyFont="1" applyBorder="1" applyAlignment="1">
      <alignment vertical="top" wrapText="1"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9" fillId="0" borderId="15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" fillId="0" borderId="3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114300</xdr:rowOff>
    </xdr:from>
    <xdr:to>
      <xdr:col>1</xdr:col>
      <xdr:colOff>1933575</xdr:colOff>
      <xdr:row>0</xdr:row>
      <xdr:rowOff>1095375</xdr:rowOff>
    </xdr:to>
    <xdr:pic>
      <xdr:nvPicPr>
        <xdr:cNvPr id="1" name="Picture 129" descr="EU_logo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1430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0</xdr:row>
      <xdr:rowOff>28575</xdr:rowOff>
    </xdr:from>
    <xdr:to>
      <xdr:col>31</xdr:col>
      <xdr:colOff>19050</xdr:colOff>
      <xdr:row>0</xdr:row>
      <xdr:rowOff>1171575</xdr:rowOff>
    </xdr:to>
    <xdr:pic>
      <xdr:nvPicPr>
        <xdr:cNvPr id="2" name="Picture 130" descr="ESF_logo_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63575" y="28575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3"/>
  <sheetViews>
    <sheetView tabSelected="1" zoomScale="50" zoomScaleNormal="50" zoomScalePageLayoutView="0" workbookViewId="0" topLeftCell="A1">
      <selection activeCell="C11" sqref="C11:AH11"/>
    </sheetView>
  </sheetViews>
  <sheetFormatPr defaultColWidth="9.00390625" defaultRowHeight="15.75"/>
  <cols>
    <col min="2" max="2" width="34.125" style="0" customWidth="1"/>
    <col min="3" max="3" width="10.125" style="0" customWidth="1"/>
    <col min="4" max="34" width="5.125" style="0" customWidth="1"/>
  </cols>
  <sheetData>
    <row r="1" spans="3:34" ht="98.25" customHeight="1">
      <c r="C1" s="49" t="s">
        <v>17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8"/>
      <c r="AA1" s="48"/>
      <c r="AB1" s="48"/>
      <c r="AC1" s="48"/>
      <c r="AD1" s="48"/>
      <c r="AE1" s="48"/>
      <c r="AF1" s="48"/>
      <c r="AG1" s="48"/>
      <c r="AH1" s="48"/>
    </row>
    <row r="2" spans="24:34" ht="15.75">
      <c r="X2" s="45" t="s">
        <v>19</v>
      </c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2:34" ht="18.75">
      <c r="B3" s="58" t="s">
        <v>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ht="16.5" thickBot="1"/>
    <row r="5" spans="2:34" ht="15.75">
      <c r="B5" s="5" t="s">
        <v>0</v>
      </c>
      <c r="C5" s="33" t="s">
        <v>10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5"/>
    </row>
    <row r="6" spans="2:34" ht="23.25" customHeight="1">
      <c r="B6" s="2" t="s">
        <v>1</v>
      </c>
      <c r="C6" s="36" t="s">
        <v>18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</row>
    <row r="7" spans="2:34" ht="15.75">
      <c r="B7" s="2" t="s">
        <v>2</v>
      </c>
      <c r="C7" s="39" t="s">
        <v>11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1"/>
    </row>
    <row r="8" spans="2:34" ht="15.75">
      <c r="B8" s="2" t="s">
        <v>3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</row>
    <row r="9" spans="2:34" ht="15.75">
      <c r="B9" s="2" t="s">
        <v>4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</row>
    <row r="10" spans="2:34" ht="15.75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</row>
    <row r="11" spans="2:34" ht="16.5" thickBot="1">
      <c r="B11" s="6" t="s">
        <v>5</v>
      </c>
      <c r="C11" s="55" t="s">
        <v>20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7"/>
    </row>
    <row r="13" ht="16.5" thickBot="1"/>
    <row r="14" spans="2:34" ht="24" customHeight="1">
      <c r="B14" s="51" t="s">
        <v>14</v>
      </c>
      <c r="C14" s="53" t="s">
        <v>6</v>
      </c>
      <c r="D14" s="31" t="s">
        <v>15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2"/>
    </row>
    <row r="15" spans="2:34" ht="27.75" customHeight="1">
      <c r="B15" s="52"/>
      <c r="C15" s="54"/>
      <c r="D15" s="24">
        <v>1</v>
      </c>
      <c r="E15" s="19">
        <v>2</v>
      </c>
      <c r="F15" s="13">
        <v>3</v>
      </c>
      <c r="G15" s="13">
        <v>4</v>
      </c>
      <c r="H15" s="28">
        <v>5</v>
      </c>
      <c r="I15" s="28">
        <v>6</v>
      </c>
      <c r="J15" s="13">
        <v>7</v>
      </c>
      <c r="K15" s="13">
        <v>8</v>
      </c>
      <c r="L15" s="13">
        <v>9</v>
      </c>
      <c r="M15" s="13">
        <v>10</v>
      </c>
      <c r="N15" s="13">
        <v>11</v>
      </c>
      <c r="O15" s="28">
        <v>12</v>
      </c>
      <c r="P15" s="28">
        <v>13</v>
      </c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  <c r="X15" s="13">
        <v>21</v>
      </c>
      <c r="Y15" s="13">
        <v>22</v>
      </c>
      <c r="Z15" s="13">
        <v>23</v>
      </c>
      <c r="AA15" s="13">
        <v>24</v>
      </c>
      <c r="AB15" s="13">
        <v>25</v>
      </c>
      <c r="AC15" s="28">
        <v>26</v>
      </c>
      <c r="AD15" s="28">
        <v>27</v>
      </c>
      <c r="AE15" s="13">
        <v>28</v>
      </c>
      <c r="AF15" s="13">
        <v>29</v>
      </c>
      <c r="AG15" s="13">
        <v>30</v>
      </c>
      <c r="AH15" s="16">
        <v>31</v>
      </c>
    </row>
    <row r="16" spans="2:34" ht="44.25" customHeight="1">
      <c r="B16" s="27" t="s">
        <v>18</v>
      </c>
      <c r="C16" s="23"/>
      <c r="D16" s="24"/>
      <c r="E16" s="19"/>
      <c r="F16" s="13"/>
      <c r="G16" s="13"/>
      <c r="H16" s="28"/>
      <c r="I16" s="28"/>
      <c r="J16" s="13"/>
      <c r="K16" s="13"/>
      <c r="L16" s="13"/>
      <c r="M16" s="13"/>
      <c r="N16" s="13"/>
      <c r="O16" s="28"/>
      <c r="P16" s="28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28"/>
      <c r="AD16" s="28"/>
      <c r="AE16" s="13"/>
      <c r="AF16" s="13"/>
      <c r="AG16" s="13"/>
      <c r="AH16" s="16"/>
    </row>
    <row r="17" spans="2:34" ht="49.5" customHeight="1" thickBot="1">
      <c r="B17" s="10"/>
      <c r="C17" s="2">
        <f>SUM(D17:AH17)</f>
        <v>0</v>
      </c>
      <c r="D17" s="25"/>
      <c r="E17" s="20"/>
      <c r="F17" s="14"/>
      <c r="G17" s="14"/>
      <c r="H17" s="29"/>
      <c r="I17" s="29"/>
      <c r="J17" s="14"/>
      <c r="K17" s="14"/>
      <c r="L17" s="14"/>
      <c r="M17" s="14"/>
      <c r="N17" s="14"/>
      <c r="O17" s="29"/>
      <c r="P17" s="29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9"/>
      <c r="AD17" s="29"/>
      <c r="AE17" s="14"/>
      <c r="AF17" s="14"/>
      <c r="AG17" s="14"/>
      <c r="AH17" s="17"/>
    </row>
    <row r="18" spans="2:34" ht="19.5" customHeight="1" thickBot="1">
      <c r="B18" s="1" t="s">
        <v>7</v>
      </c>
      <c r="C18" s="3">
        <f>SUM(C16:C17)</f>
        <v>0</v>
      </c>
      <c r="D18" s="26">
        <v>0</v>
      </c>
      <c r="E18" s="21">
        <f>SUM(E16:E17)</f>
        <v>0</v>
      </c>
      <c r="F18" s="15">
        <f>SUM(F16:F17)</f>
        <v>0</v>
      </c>
      <c r="G18" s="15">
        <f>SUM(G16:G17)</f>
        <v>0</v>
      </c>
      <c r="H18" s="30">
        <f>SUM(H17:H17)</f>
        <v>0</v>
      </c>
      <c r="I18" s="30">
        <f>SUM(I17:I17)</f>
        <v>0</v>
      </c>
      <c r="J18" s="15">
        <f>SUM(J16:J17)</f>
        <v>0</v>
      </c>
      <c r="K18" s="15">
        <f>SUM(K16:K17)</f>
        <v>0</v>
      </c>
      <c r="L18" s="15">
        <f>SUM(K16:K17)</f>
        <v>0</v>
      </c>
      <c r="M18" s="15">
        <f>SUM(M16:M17)</f>
        <v>0</v>
      </c>
      <c r="N18" s="15">
        <f>SUM(N16:N17)</f>
        <v>0</v>
      </c>
      <c r="O18" s="30">
        <f>SUM(O17:O17)</f>
        <v>0</v>
      </c>
      <c r="P18" s="30">
        <f>SUM(P17:P17)</f>
        <v>0</v>
      </c>
      <c r="Q18" s="15">
        <f aca="true" t="shared" si="0" ref="Q18:Z18">SUM(Q16:Q17)</f>
        <v>0</v>
      </c>
      <c r="R18" s="15">
        <f t="shared" si="0"/>
        <v>0</v>
      </c>
      <c r="S18" s="15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0"/>
        <v>0</v>
      </c>
      <c r="Z18" s="15">
        <f t="shared" si="0"/>
        <v>0</v>
      </c>
      <c r="AA18" s="15">
        <f>SUM(AA17:AA17)</f>
        <v>0</v>
      </c>
      <c r="AB18" s="15">
        <f>SUM(AB17:AB17)</f>
        <v>0</v>
      </c>
      <c r="AC18" s="30">
        <f>SUM(AC17:AC17)</f>
        <v>0</v>
      </c>
      <c r="AD18" s="30">
        <f>SUM(AD17:AD17)</f>
        <v>0</v>
      </c>
      <c r="AE18" s="15">
        <f>SUM(AE16:AE17)</f>
        <v>0</v>
      </c>
      <c r="AF18" s="15">
        <f>SUM(AE16:AE17)</f>
        <v>0</v>
      </c>
      <c r="AG18" s="15">
        <f>SUM(AG16:AG17)</f>
        <v>0</v>
      </c>
      <c r="AH18" s="18">
        <f>SUM(AH16:AH17)</f>
        <v>0</v>
      </c>
    </row>
    <row r="20" ht="27.75" customHeight="1"/>
    <row r="21" ht="15.75">
      <c r="B21" s="11" t="s">
        <v>9</v>
      </c>
    </row>
    <row r="22" ht="15.75">
      <c r="B22" s="22"/>
    </row>
    <row r="23" ht="15.75">
      <c r="B23" s="50" t="s">
        <v>12</v>
      </c>
    </row>
    <row r="24" ht="15.75">
      <c r="B24" s="50"/>
    </row>
    <row r="25" ht="15.75">
      <c r="B25" s="11" t="s">
        <v>16</v>
      </c>
    </row>
    <row r="26" ht="15.75">
      <c r="B26" s="50"/>
    </row>
    <row r="27" ht="15.75">
      <c r="B27" s="50"/>
    </row>
    <row r="28" spans="2:28" ht="44.25" customHeight="1">
      <c r="B28" s="4"/>
      <c r="C28" s="46" t="s">
        <v>13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31" ht="15.75">
      <c r="H31" s="12"/>
    </row>
    <row r="32" ht="18.75">
      <c r="B32" s="7"/>
    </row>
    <row r="33" ht="18.75">
      <c r="F33" s="8"/>
    </row>
    <row r="34" ht="18.75">
      <c r="B34" s="9"/>
    </row>
    <row r="35" ht="18.75">
      <c r="B35" s="9"/>
    </row>
    <row r="36" ht="18.75">
      <c r="B36" s="9"/>
    </row>
    <row r="37" ht="18.75">
      <c r="B37" s="9"/>
    </row>
    <row r="38" ht="18.75">
      <c r="B38" s="9"/>
    </row>
    <row r="39" ht="18.75">
      <c r="B39" s="9"/>
    </row>
    <row r="40" ht="18.75">
      <c r="B40" s="9"/>
    </row>
    <row r="41" ht="18.75">
      <c r="B41" s="7"/>
    </row>
    <row r="42" ht="18.75">
      <c r="F42" s="8"/>
    </row>
    <row r="43" ht="18.75">
      <c r="B43" s="8"/>
    </row>
  </sheetData>
  <sheetProtection/>
  <mergeCells count="17">
    <mergeCell ref="X2:AH2"/>
    <mergeCell ref="C28:AB28"/>
    <mergeCell ref="Z1:AH1"/>
    <mergeCell ref="C1:Y1"/>
    <mergeCell ref="B23:B24"/>
    <mergeCell ref="B26:B27"/>
    <mergeCell ref="B14:B15"/>
    <mergeCell ref="C14:C15"/>
    <mergeCell ref="C11:AH11"/>
    <mergeCell ref="B3:AH3"/>
    <mergeCell ref="D14:AH14"/>
    <mergeCell ref="C5:AH5"/>
    <mergeCell ref="C6:AH6"/>
    <mergeCell ref="C7:AH7"/>
    <mergeCell ref="C8:AH8"/>
    <mergeCell ref="C9:AH9"/>
    <mergeCell ref="B10:AH10"/>
  </mergeCells>
  <printOptions/>
  <pageMargins left="0.3937007874015748" right="0.1968503937007874" top="0.7480314960629921" bottom="0.1968503937007874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igospodinov</dc:creator>
  <cp:keywords/>
  <dc:description/>
  <cp:lastModifiedBy>phristova</cp:lastModifiedBy>
  <cp:lastPrinted>2013-01-22T09:06:27Z</cp:lastPrinted>
  <dcterms:created xsi:type="dcterms:W3CDTF">2010-09-30T08:05:33Z</dcterms:created>
  <dcterms:modified xsi:type="dcterms:W3CDTF">2013-03-27T15:38:30Z</dcterms:modified>
  <cp:category/>
  <cp:version/>
  <cp:contentType/>
  <cp:contentStatus/>
</cp:coreProperties>
</file>